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tricia.falcon\Documents\ME Guidelines &amp; Toolkit\MEs Tools Guide OK - Revisadas\PHASE 1\"/>
    </mc:Choice>
  </mc:AlternateContent>
  <xr:revisionPtr revIDLastSave="17" documentId="8_{218D2056-19E0-473C-B777-EC6B4CDC3A51}" xr6:coauthVersionLast="47" xr6:coauthVersionMax="47" xr10:uidLastSave="{475421BB-D498-4318-83D2-C130BF22E3A8}"/>
  <bookViews>
    <workbookView xWindow="-108" yWindow="-108" windowWidth="23256" windowHeight="12576" activeTab="1" xr2:uid="{0F710B48-3430-448C-8203-1E2C5332EB79}"/>
  </bookViews>
  <sheets>
    <sheet name="1. KII " sheetId="7" r:id="rId1"/>
    <sheet name="2. FGD" sheetId="12" r:id="rId2"/>
  </sheets>
  <definedNames>
    <definedName name="_xlnm._FilterDatabase" localSheetId="0" hidden="1">'1. KII '!$A$2:$L$52</definedName>
    <definedName name="_xlnm._FilterDatabase" localSheetId="1" hidden="1">'2. FGD'!$A$2:$L$33</definedName>
    <definedName name="_xlnm.Print_Area" localSheetId="0">'1. KII '!$A$1:$L$52</definedName>
    <definedName name="_xlnm.Print_Area" localSheetId="1">'2. FGD'!$A$1:$J$33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<sst xmlns="http://schemas.openxmlformats.org/spreadsheetml/2006/main" count="105" uniqueCount="82">
  <si>
    <t>1. KII  data register  format</t>
  </si>
  <si>
    <t>Note. Adapt the rows to KII templates</t>
  </si>
  <si>
    <t xml:space="preserve">Source 1 </t>
  </si>
  <si>
    <t>Source 2</t>
  </si>
  <si>
    <t>Source 3</t>
  </si>
  <si>
    <t>Source 4</t>
  </si>
  <si>
    <t>Source 5</t>
  </si>
  <si>
    <t>Source 6</t>
  </si>
  <si>
    <t>Source 7</t>
  </si>
  <si>
    <t>Source 8</t>
  </si>
  <si>
    <t>Source 9</t>
  </si>
  <si>
    <t>…</t>
  </si>
  <si>
    <t>Main outcomes / results</t>
  </si>
  <si>
    <t>Name of Department/Institution:</t>
  </si>
  <si>
    <t>Type institution:</t>
  </si>
  <si>
    <t>Location / Department:</t>
  </si>
  <si>
    <t>Geographic scope :</t>
  </si>
  <si>
    <t>GENERAL INFORMATION</t>
  </si>
  <si>
    <t>Institution mission and target group/s</t>
  </si>
  <si>
    <t>Geographical area of intervention</t>
  </si>
  <si>
    <t>Type of support to MEs (microbusiness &amp; self-employment)</t>
  </si>
  <si>
    <t>Other</t>
  </si>
  <si>
    <t xml:space="preserve">MARKET ASSESSMENT  </t>
  </si>
  <si>
    <t xml:space="preserve">MEs Opportunities </t>
  </si>
  <si>
    <t>Main economic opportunities for MEs/IGA / main economic sectors inthe area</t>
  </si>
  <si>
    <t>Most profitable economic activities / sectors in the area</t>
  </si>
  <si>
    <t>Most suitable economic opportunities for target group/s</t>
  </si>
  <si>
    <t>Most suitable economic opportunities for women (if not the an specific target group)</t>
  </si>
  <si>
    <t>Demand / Market gap</t>
  </si>
  <si>
    <t>Products / services that are exported / sold from target area to other regions / countries</t>
  </si>
  <si>
    <t>Products / services that are imported / brougth from other regions / countries to target area</t>
  </si>
  <si>
    <t>Products / services difficult to find in target area</t>
  </si>
  <si>
    <t>Causes, seasonality, markets where to find them, etc.</t>
  </si>
  <si>
    <t xml:space="preserve">Informant's experience &amp; lessons learned </t>
  </si>
  <si>
    <r>
      <t xml:space="preserve">Experience in implementing MEs programs aimed at target group/s. 
</t>
    </r>
    <r>
      <rPr>
        <i/>
        <sz val="10"/>
        <color theme="1"/>
        <rFont val="Segoe UI Light"/>
        <family val="2"/>
      </rPr>
      <t>Detail (number of people, kind of livelihoods activities, etc.)</t>
    </r>
  </si>
  <si>
    <t>Economic activities (for entrepreneurship and self-employemnt) that work / do not work.
Lessons learned.</t>
  </si>
  <si>
    <t>Are you planning to continue providing support to MEs? Detail if possible by target group, disaggregated by gender.</t>
  </si>
  <si>
    <t>BENEFICIARY PROFILE</t>
  </si>
  <si>
    <t>Challenges, experience, skills, etc.</t>
  </si>
  <si>
    <t>Job experience of target group/s (type of livelihoods activities developed by target group/s)</t>
  </si>
  <si>
    <t>Main challenges/barriers faced by target group/s to implement MEs / IGAs</t>
  </si>
  <si>
    <t>Main challenges/barriers for women (if not an specific taget group) to implement a MEs / IGA</t>
  </si>
  <si>
    <t>Type of skills or trainings that target group/s lack</t>
  </si>
  <si>
    <t xml:space="preserve">MAPPING RESOURCES </t>
  </si>
  <si>
    <t xml:space="preserve">Existing resources </t>
  </si>
  <si>
    <t>Services available in the area to enhance entrepreneurship and self-employement (crédit, vocational training centers, etc.)</t>
  </si>
  <si>
    <t>Accessibility for target group/s</t>
  </si>
  <si>
    <t>Resources available in the area to enhance entrepreneurship and self-employement (land, market, etc.)</t>
  </si>
  <si>
    <t xml:space="preserve">Development plans </t>
  </si>
  <si>
    <r>
      <t xml:space="preserve">Future projects/programes planned in the area.
Detail </t>
    </r>
    <r>
      <rPr>
        <i/>
        <sz val="10"/>
        <color theme="1"/>
        <rFont val="Segoe UI Light"/>
        <family val="2"/>
      </rPr>
      <t>(sector, where, who, etc.)</t>
    </r>
  </si>
  <si>
    <t>Coordination and partnerships with other stakeholders</t>
  </si>
  <si>
    <t>Other actors (states, NGOs, companies, etc.) working in the economic development for target group/s</t>
  </si>
  <si>
    <t>Coordination / agreements with with non-governmental organizations</t>
  </si>
  <si>
    <t xml:space="preserve">OTHER </t>
  </si>
  <si>
    <t>What are the main hazards and vulnerabilities that limit the economic development of the target area?</t>
  </si>
  <si>
    <t>2. FGD data register format</t>
  </si>
  <si>
    <t>Note. Adapt the rows to FGD templates</t>
  </si>
  <si>
    <t>FGD 1</t>
  </si>
  <si>
    <t>FGD 2</t>
  </si>
  <si>
    <t>FGD 3</t>
  </si>
  <si>
    <t>FGD 4</t>
  </si>
  <si>
    <t>FGD 5</t>
  </si>
  <si>
    <t>FGD 6</t>
  </si>
  <si>
    <t>FGD 7</t>
  </si>
  <si>
    <t>….</t>
  </si>
  <si>
    <t xml:space="preserve">Target group (typology):  </t>
  </si>
  <si>
    <t>Composition of the group:</t>
  </si>
  <si>
    <t>Participants profile (gender)</t>
  </si>
  <si>
    <t>Participants profile (age)</t>
  </si>
  <si>
    <t>Participants profile (education level)</t>
  </si>
  <si>
    <t xml:space="preserve">BENEFICIARY ASSESSMENT </t>
  </si>
  <si>
    <t>Type of livelihoods activities (target group/s)</t>
  </si>
  <si>
    <t>FGD livelihoods profile (type of livelihoods activity)</t>
  </si>
  <si>
    <t>FGD livelihoods profile (#years of work experience)</t>
  </si>
  <si>
    <t>Target group/s access to resources</t>
  </si>
  <si>
    <t>Target group/s work interest (type of work)</t>
  </si>
  <si>
    <t>Target group/s work interest (type of livelihoods activity)</t>
  </si>
  <si>
    <t>Training services</t>
  </si>
  <si>
    <t>Challeges to access to training</t>
  </si>
  <si>
    <t>Acces to credit (availability, conditions, etc.)</t>
  </si>
  <si>
    <t>Challeges to access to credit</t>
  </si>
  <si>
    <t>Housework duties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</si>
</sst>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Segoe UI Light"/>
      <family val="2"/>
    </font>
    <font>
      <sz val="10"/>
      <color theme="1"/>
      <name val="Segoe UI Light"/>
      <family val="2"/>
    </font>
    <font>
      <sz val="14"/>
      <color theme="1"/>
      <name val="Segoe UI Light"/>
      <family val="2"/>
    </font>
    <font>
      <sz val="14"/>
      <color theme="0"/>
      <name val="Montserrat SemiBold"/>
    </font>
    <font>
      <sz val="12"/>
      <color theme="0"/>
      <name val="Montserrat SemiBold"/>
    </font>
    <font>
      <sz val="12"/>
      <color theme="1"/>
      <name val="Segoe UI Light"/>
      <family val="2"/>
    </font>
    <font>
      <i/>
      <sz val="11"/>
      <color theme="0"/>
      <name val="Segoe UI Light"/>
      <family val="2"/>
    </font>
    <font>
      <i/>
      <sz val="10"/>
      <color theme="1"/>
      <name val="Segoe UI Light"/>
      <family val="2"/>
    </font>
    <font>
      <sz val="12"/>
      <color theme="1"/>
      <name val="Calibri"/>
      <family val="2"/>
      <scheme val="minor"/>
    </font>
    <font>
      <b/>
      <sz val="10"/>
      <color rgb="FF002060"/>
      <name val="Montserrat SemiBold"/>
    </font>
    <font>
      <sz val="10"/>
      <color theme="1"/>
      <name val="Open Sans"/>
      <family val="2"/>
    </font>
    <font>
      <i/>
      <sz val="12"/>
      <color theme="0"/>
      <name val="Open Sans"/>
      <family val="2"/>
    </font>
    <font>
      <sz val="14"/>
      <color theme="1"/>
      <name val="Open Sans"/>
      <family val="2"/>
    </font>
    <font>
      <sz val="14"/>
      <color theme="0"/>
      <name val="Open Sans"/>
      <family val="2"/>
    </font>
    <font>
      <b/>
      <sz val="10"/>
      <color theme="1"/>
      <name val="Open Sans"/>
      <family val="2"/>
    </font>
    <font>
      <sz val="11"/>
      <color theme="1"/>
      <name val="Open Sans"/>
      <family val="2"/>
    </font>
    <font>
      <sz val="14"/>
      <color rgb="FFC00000"/>
      <name val="Open Sans"/>
      <family val="2"/>
    </font>
    <font>
      <sz val="16"/>
      <color rgb="FFF5333F"/>
      <name val="Montserrat SemiBold"/>
    </font>
    <font>
      <sz val="14"/>
      <color rgb="FFF5333F"/>
      <name val="Montserrat SemiBold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top"/>
    </xf>
    <xf numFmtId="0" fontId="1" fillId="0" borderId="0" xfId="0" applyFont="1"/>
    <xf numFmtId="0" fontId="5" fillId="3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left" vertical="center"/>
    </xf>
    <xf numFmtId="0" fontId="11" fillId="0" borderId="0" xfId="0" applyFont="1" applyAlignment="1">
      <alignment vertical="top"/>
    </xf>
    <xf numFmtId="0" fontId="11" fillId="0" borderId="1" xfId="0" applyFont="1" applyBorder="1" applyAlignment="1">
      <alignment vertical="top"/>
    </xf>
    <xf numFmtId="0" fontId="13" fillId="2" borderId="1" xfId="0" applyFont="1" applyFill="1" applyBorder="1"/>
    <xf numFmtId="0" fontId="14" fillId="4" borderId="1" xfId="0" applyFont="1" applyFill="1" applyBorder="1" applyAlignment="1">
      <alignment horizontal="center" vertical="top"/>
    </xf>
    <xf numFmtId="0" fontId="14" fillId="3" borderId="1" xfId="0" applyFont="1" applyFill="1" applyBorder="1" applyAlignment="1">
      <alignment horizontal="center" vertical="top"/>
    </xf>
    <xf numFmtId="0" fontId="13" fillId="2" borderId="1" xfId="0" applyFont="1" applyFill="1" applyBorder="1" applyAlignment="1">
      <alignment vertical="top"/>
    </xf>
    <xf numFmtId="0" fontId="15" fillId="0" borderId="1" xfId="0" applyFont="1" applyBorder="1" applyAlignment="1">
      <alignment vertical="top" wrapText="1"/>
    </xf>
    <xf numFmtId="0" fontId="11" fillId="0" borderId="1" xfId="0" applyFont="1" applyBorder="1"/>
    <xf numFmtId="0" fontId="7" fillId="4" borderId="1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vertical="top"/>
    </xf>
    <xf numFmtId="0" fontId="17" fillId="2" borderId="1" xfId="0" applyFont="1" applyFill="1" applyBorder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2" borderId="1" xfId="0" applyFont="1" applyFill="1" applyBorder="1" applyAlignment="1">
      <alignment horizontal="left" vertical="top"/>
    </xf>
    <xf numFmtId="0" fontId="19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333F"/>
      <color rgb="FF31849B"/>
      <color rgb="FF00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1035845</xdr:colOff>
      <xdr:row>0</xdr:row>
      <xdr:rowOff>35719</xdr:rowOff>
    </xdr:from>
    <xdr:to>
      <xdr:col>3</xdr:col>
      <xdr:colOff>2774157</xdr:colOff>
      <xdr:row>0</xdr:row>
      <xdr:rowOff>440531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AA9AFC3-311E-4473-9F4E-0B2486EA72D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1" y="35719"/>
          <a:ext cx="1738312" cy="40481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1738312</xdr:colOff>
      <xdr:row>0</xdr:row>
      <xdr:rowOff>404812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F7234AE-6B8B-4089-A28A-2C43120D389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32425" y="0"/>
          <a:ext cx="1738312" cy="4048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1262064</xdr:colOff>
      <xdr:row>0</xdr:row>
      <xdr:rowOff>59533</xdr:rowOff>
    </xdr:from>
    <xdr:to>
      <xdr:col>3</xdr:col>
      <xdr:colOff>3000376</xdr:colOff>
      <xdr:row>0</xdr:row>
      <xdr:rowOff>464345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14EF599-790A-4354-B002-640156A1344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87189" y="59533"/>
          <a:ext cx="1738312" cy="4048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4A1D5-1173-4628-89F7-999F827F6733}">
  <sheetPr codeName="Hoja1">
    <pageSetUpPr fitToPage="1"/>
  </sheetPr>
  <dimension ref="A1:L52"/>
  <sheetViews>
    <sheetView zoomScale="60" zoomScaleNormal="60" zoomScaleSheetLayoutView="80" workbookViewId="0">
      <pane xSplit="1" ySplit="2" topLeftCell="B48" activePane="bottomRight" state="frozen"/>
      <selection pane="bottomRight" activeCell="A49" sqref="A49"/>
      <selection pane="bottomLeft" activeCell="A4" sqref="A4"/>
      <selection pane="topRight" activeCell="B1" sqref="B1"/>
    </sheetView>
  </sheetViews>
  <sheetFormatPr defaultColWidth="11.42578125" defaultRowHeight="16.899999999999999"/>
  <cols>
    <col min="1" max="1" width="68" style="3" customWidth="1"/>
    <col min="2" max="2" width="44" style="1" customWidth="1"/>
    <col min="3" max="3" width="43.85546875" style="1" customWidth="1"/>
    <col min="4" max="10" width="42" style="1" customWidth="1"/>
    <col min="11" max="11" width="30.140625" style="1" customWidth="1"/>
    <col min="12" max="12" width="42" style="1" customWidth="1"/>
    <col min="13" max="16384" width="11.42578125" style="10"/>
  </cols>
  <sheetData>
    <row r="1" spans="1:12" s="2" customFormat="1" ht="43.15" customHeight="1">
      <c r="A1" s="31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s="7" customFormat="1" ht="25.5" customHeight="1">
      <c r="A2" s="18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  <c r="K2" s="13" t="s">
        <v>11</v>
      </c>
      <c r="L2" s="11" t="s">
        <v>12</v>
      </c>
    </row>
    <row r="3" spans="1:12" s="2" customFormat="1" ht="16.5" customHeight="1">
      <c r="A3" s="15" t="s">
        <v>13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s="2" customFormat="1" ht="16.5" customHeight="1">
      <c r="A4" s="15" t="s">
        <v>14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s="2" customFormat="1" ht="16.5" customHeight="1">
      <c r="A5" s="16" t="s">
        <v>15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s="2" customFormat="1" ht="16.5" customHeight="1">
      <c r="A6" s="15" t="s">
        <v>16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s="8" customFormat="1" ht="21.75">
      <c r="A7" s="33" t="s">
        <v>17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s="2" customFormat="1" ht="38.25" customHeight="1">
      <c r="A8" s="17" t="s">
        <v>18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s="2" customFormat="1">
      <c r="A9" s="17" t="s">
        <v>19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s="2" customFormat="1">
      <c r="A10" s="17" t="s">
        <v>20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s="2" customFormat="1">
      <c r="A11" s="17" t="s">
        <v>21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s="9" customFormat="1" ht="21.6">
      <c r="A12" s="14" t="s">
        <v>22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3"/>
    </row>
    <row r="13" spans="1:12" s="9" customFormat="1" ht="21.75">
      <c r="A13" s="32" t="s">
        <v>23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2" s="2" customFormat="1" ht="38.25" customHeight="1">
      <c r="A14" s="17" t="s">
        <v>24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2" customFormat="1" ht="38.25" customHeight="1">
      <c r="A15" s="17" t="s">
        <v>25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s="2" customFormat="1" ht="44.25" customHeight="1">
      <c r="A16" s="17" t="s">
        <v>26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s="2" customFormat="1" ht="44.25" customHeight="1">
      <c r="A17" s="17" t="s">
        <v>27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2" customFormat="1" ht="44.25" customHeight="1">
      <c r="A18" s="17" t="s">
        <v>21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s="9" customFormat="1" ht="21.75">
      <c r="A19" s="32" t="s">
        <v>28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s="2" customFormat="1" ht="53.25" customHeight="1">
      <c r="A20" s="17" t="s">
        <v>29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s="2" customFormat="1" ht="51" customHeight="1">
      <c r="A21" s="17" t="s">
        <v>30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s="2" customFormat="1" ht="38.25" customHeight="1">
      <c r="A22" s="17" t="s">
        <v>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s="2" customFormat="1" ht="57" customHeight="1">
      <c r="A23" s="17" t="s">
        <v>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 s="2" customFormat="1" ht="38.25" customHeight="1">
      <c r="A24" s="17" t="s">
        <v>21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1:12" s="9" customFormat="1" ht="21.75">
      <c r="A25" s="32" t="s">
        <v>33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</row>
    <row r="26" spans="1:12" s="2" customFormat="1" ht="44.25" customHeight="1">
      <c r="A26" s="17" t="s">
        <v>34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 s="2" customFormat="1" ht="58.5" customHeight="1">
      <c r="A27" s="17" t="s">
        <v>35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 s="2" customFormat="1" ht="44.25" customHeight="1">
      <c r="A28" s="17" t="s">
        <v>36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s="2" customFormat="1" ht="44.25" customHeight="1">
      <c r="A29" s="17" t="s">
        <v>21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s="9" customFormat="1" ht="21.6">
      <c r="A30" s="14" t="s">
        <v>37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3"/>
    </row>
    <row r="31" spans="1:12" s="9" customFormat="1" ht="21.75">
      <c r="A31" s="32" t="s">
        <v>38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</row>
    <row r="32" spans="1:12" s="2" customFormat="1" ht="44.25" customHeight="1">
      <c r="A32" s="17" t="s">
        <v>39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s="2" customFormat="1" ht="44.25" customHeight="1">
      <c r="A33" s="17" t="s">
        <v>40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s="2" customFormat="1" ht="44.25" customHeight="1">
      <c r="A34" s="17" t="s">
        <v>41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s="2" customFormat="1" ht="44.25" customHeight="1">
      <c r="A35" s="17" t="s">
        <v>42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 s="2" customFormat="1" ht="44.25" customHeight="1">
      <c r="A36" s="17" t="s">
        <v>21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 s="9" customFormat="1" ht="21.6">
      <c r="A37" s="14" t="s">
        <v>43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3"/>
    </row>
    <row r="38" spans="1:12" s="9" customFormat="1" ht="21.75">
      <c r="A38" s="32" t="s">
        <v>44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</row>
    <row r="39" spans="1:12" s="2" customFormat="1" ht="33.75" customHeight="1">
      <c r="A39" s="17" t="s">
        <v>45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s="2" customFormat="1" ht="33.75" customHeight="1">
      <c r="A40" s="17" t="s">
        <v>46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s="2" customFormat="1" ht="33.75" customHeight="1">
      <c r="A41" s="17" t="s">
        <v>47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s="2" customFormat="1" ht="33.75" customHeight="1">
      <c r="A42" s="17" t="s">
        <v>46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 s="2" customFormat="1" ht="33.75" customHeight="1">
      <c r="A43" s="17" t="s">
        <v>21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 s="9" customFormat="1" ht="21.75">
      <c r="A44" s="32" t="s">
        <v>48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s="2" customFormat="1" ht="63" customHeight="1">
      <c r="A45" s="17" t="s">
        <v>49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s="2" customFormat="1" ht="40.5" customHeight="1">
      <c r="A46" s="17" t="s">
        <v>21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 s="9" customFormat="1" ht="21.75">
      <c r="A47" s="32" t="s">
        <v>50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s="2" customFormat="1" ht="44.25" customHeight="1">
      <c r="A48" s="17" t="s">
        <v>51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s="2" customFormat="1" ht="44.25" customHeight="1">
      <c r="A49" s="17" t="s">
        <v>52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 s="2" customFormat="1" ht="44.25" customHeight="1">
      <c r="A50" s="17" t="s">
        <v>21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s="9" customFormat="1" ht="21.75">
      <c r="A51" s="32" t="s">
        <v>53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41.25" customHeight="1">
      <c r="A52" s="17" t="s">
        <v>54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</row>
  </sheetData>
  <autoFilter ref="A2:L52" xr:uid="{81F0918F-8733-482E-9D18-190F986FDCC5}"/>
  <dataValidations count="1">
    <dataValidation type="list" allowBlank="1" showInputMessage="1" showErrorMessage="1" prompt="Choose from the Select from the drop-down menu" sqref="B4:L6" xr:uid="{9DFFEE68-B7FE-4695-AC12-F26AD7EC932B}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9" scale="2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3E8C2-FD4B-4619-9B22-513A76A39B75}">
  <sheetPr>
    <pageSetUpPr fitToPage="1"/>
  </sheetPr>
  <dimension ref="A1:L33"/>
  <sheetViews>
    <sheetView tabSelected="1" zoomScale="80" zoomScaleNormal="80" workbookViewId="0">
      <pane xSplit="1" ySplit="9" topLeftCell="B22" activePane="bottomRight" state="frozen"/>
      <selection pane="bottomRight"/>
      <selection pane="bottomLeft" activeCell="A8" sqref="A8"/>
      <selection pane="topRight" activeCell="B1" sqref="B1"/>
    </sheetView>
  </sheetViews>
  <sheetFormatPr defaultColWidth="11.42578125" defaultRowHeight="16.899999999999999"/>
  <cols>
    <col min="1" max="1" width="66.140625" style="5" customWidth="1"/>
    <col min="2" max="10" width="45.85546875" style="4" customWidth="1"/>
    <col min="11" max="16384" width="11.42578125" style="4"/>
  </cols>
  <sheetData>
    <row r="1" spans="1:12" s="2" customFormat="1" ht="43.5" customHeight="1">
      <c r="A1" s="31" t="s">
        <v>55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12" customFormat="1" ht="24.75" customHeight="1">
      <c r="A2" s="27" t="s">
        <v>56</v>
      </c>
      <c r="B2" s="13" t="s">
        <v>57</v>
      </c>
      <c r="C2" s="13" t="s">
        <v>58</v>
      </c>
      <c r="D2" s="13" t="s">
        <v>59</v>
      </c>
      <c r="E2" s="13" t="s">
        <v>60</v>
      </c>
      <c r="F2" s="13" t="s">
        <v>61</v>
      </c>
      <c r="G2" s="13" t="s">
        <v>62</v>
      </c>
      <c r="H2" s="13" t="s">
        <v>63</v>
      </c>
      <c r="I2" s="13" t="s">
        <v>64</v>
      </c>
      <c r="J2" s="11" t="s">
        <v>12</v>
      </c>
    </row>
    <row r="3" spans="1:12" ht="16.149999999999999">
      <c r="A3" s="16" t="s">
        <v>65</v>
      </c>
      <c r="B3" s="28"/>
      <c r="C3" s="28"/>
      <c r="D3" s="28"/>
      <c r="E3" s="28"/>
      <c r="F3" s="28"/>
      <c r="G3" s="28"/>
      <c r="H3" s="28"/>
      <c r="I3" s="28"/>
      <c r="J3" s="28"/>
    </row>
    <row r="4" spans="1:12" ht="16.149999999999999">
      <c r="A4" s="16" t="s">
        <v>66</v>
      </c>
      <c r="B4" s="29"/>
      <c r="C4" s="29"/>
      <c r="D4" s="29"/>
      <c r="E4" s="29"/>
      <c r="F4" s="29"/>
      <c r="G4" s="29"/>
      <c r="H4" s="29"/>
      <c r="I4" s="29"/>
      <c r="J4" s="29"/>
    </row>
    <row r="5" spans="1:12" ht="16.149999999999999">
      <c r="A5" s="16" t="s">
        <v>15</v>
      </c>
      <c r="B5" s="29"/>
      <c r="C5" s="29"/>
      <c r="D5" s="29"/>
      <c r="E5" s="29"/>
      <c r="F5" s="29"/>
      <c r="G5" s="29"/>
      <c r="H5" s="29"/>
      <c r="I5" s="29"/>
      <c r="J5" s="29"/>
    </row>
    <row r="6" spans="1:12" ht="16.149999999999999">
      <c r="A6" s="16" t="s">
        <v>67</v>
      </c>
      <c r="B6" s="29"/>
      <c r="C6" s="29"/>
      <c r="D6" s="29"/>
      <c r="E6" s="29"/>
      <c r="F6" s="29"/>
      <c r="G6" s="29"/>
      <c r="H6" s="29"/>
      <c r="I6" s="29"/>
      <c r="J6" s="29"/>
    </row>
    <row r="7" spans="1:12" ht="16.149999999999999">
      <c r="A7" s="16" t="s">
        <v>68</v>
      </c>
      <c r="B7" s="29"/>
      <c r="C7" s="29"/>
      <c r="D7" s="29"/>
      <c r="E7" s="29"/>
      <c r="F7" s="29"/>
      <c r="G7" s="29"/>
      <c r="H7" s="29"/>
      <c r="I7" s="29"/>
      <c r="J7" s="29"/>
    </row>
    <row r="8" spans="1:12" ht="16.149999999999999">
      <c r="A8" s="16" t="s">
        <v>69</v>
      </c>
      <c r="B8" s="29"/>
      <c r="C8" s="29"/>
      <c r="D8" s="29"/>
      <c r="E8" s="29"/>
      <c r="F8" s="29"/>
      <c r="G8" s="29"/>
      <c r="H8" s="29"/>
      <c r="I8" s="29"/>
      <c r="J8" s="29"/>
    </row>
    <row r="9" spans="1:12" ht="21.6">
      <c r="A9" s="14" t="s">
        <v>22</v>
      </c>
      <c r="B9" s="22"/>
      <c r="C9" s="22"/>
      <c r="D9" s="22"/>
      <c r="E9" s="22"/>
      <c r="F9" s="22"/>
      <c r="G9" s="22"/>
      <c r="H9" s="22"/>
      <c r="I9" s="22"/>
      <c r="J9" s="23"/>
    </row>
    <row r="10" spans="1:12" ht="21.75">
      <c r="A10" s="32" t="s">
        <v>23</v>
      </c>
      <c r="B10" s="30"/>
      <c r="C10" s="30"/>
      <c r="D10" s="30"/>
      <c r="E10" s="30"/>
      <c r="F10" s="30"/>
      <c r="G10" s="30"/>
      <c r="H10" s="30"/>
      <c r="I10" s="30"/>
      <c r="J10" s="30"/>
    </row>
    <row r="11" spans="1:12" ht="40.5" customHeight="1">
      <c r="A11" s="17" t="s">
        <v>24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2" ht="40.5" customHeight="1">
      <c r="A12" s="17" t="s">
        <v>25</v>
      </c>
      <c r="B12" s="29"/>
      <c r="C12" s="29"/>
      <c r="D12" s="29"/>
      <c r="E12" s="29"/>
      <c r="F12" s="29"/>
      <c r="G12" s="29"/>
      <c r="H12" s="29"/>
      <c r="I12" s="29"/>
      <c r="J12" s="29"/>
    </row>
    <row r="13" spans="1:12" ht="40.5" customHeight="1">
      <c r="A13" s="17" t="s">
        <v>21</v>
      </c>
      <c r="B13" s="29"/>
      <c r="C13" s="29"/>
      <c r="D13" s="29"/>
      <c r="E13" s="29"/>
      <c r="F13" s="29"/>
      <c r="G13" s="29"/>
      <c r="H13" s="29"/>
      <c r="I13" s="29"/>
      <c r="J13" s="29"/>
    </row>
    <row r="14" spans="1:12" ht="21.6">
      <c r="A14" s="14" t="s">
        <v>70</v>
      </c>
      <c r="B14" s="22"/>
      <c r="C14" s="22"/>
      <c r="D14" s="22"/>
      <c r="E14" s="22"/>
      <c r="F14" s="22"/>
      <c r="G14" s="22"/>
      <c r="H14" s="22"/>
      <c r="I14" s="22"/>
      <c r="J14" s="23"/>
    </row>
    <row r="15" spans="1:12" ht="21.75">
      <c r="A15" s="32" t="s">
        <v>38</v>
      </c>
      <c r="B15" s="29"/>
      <c r="C15" s="29"/>
      <c r="D15" s="29"/>
      <c r="E15" s="29"/>
      <c r="F15" s="29"/>
      <c r="G15" s="29"/>
      <c r="H15" s="29"/>
      <c r="I15" s="29"/>
      <c r="J15" s="29"/>
    </row>
    <row r="16" spans="1:12" ht="40.5" customHeight="1">
      <c r="A16" s="17" t="s">
        <v>71</v>
      </c>
      <c r="B16" s="29"/>
      <c r="C16" s="29"/>
      <c r="D16" s="29"/>
      <c r="E16" s="29"/>
      <c r="F16" s="29"/>
      <c r="G16" s="29"/>
      <c r="H16" s="29"/>
      <c r="I16" s="29"/>
      <c r="J16" s="29"/>
    </row>
    <row r="17" spans="1:10" ht="40.5" customHeight="1">
      <c r="A17" s="17" t="s">
        <v>72</v>
      </c>
      <c r="B17" s="29"/>
      <c r="C17" s="29"/>
      <c r="D17" s="29"/>
      <c r="E17" s="29"/>
      <c r="F17" s="29"/>
      <c r="G17" s="29"/>
      <c r="H17" s="29"/>
      <c r="I17" s="29"/>
      <c r="J17" s="29"/>
    </row>
    <row r="18" spans="1:10" ht="40.5" customHeight="1">
      <c r="A18" s="17" t="s">
        <v>73</v>
      </c>
      <c r="B18" s="29"/>
      <c r="C18" s="29"/>
      <c r="D18" s="29"/>
      <c r="E18" s="29"/>
      <c r="F18" s="29"/>
      <c r="G18" s="29"/>
      <c r="H18" s="29"/>
      <c r="I18" s="29"/>
      <c r="J18" s="29"/>
    </row>
    <row r="19" spans="1:10" ht="38.25" customHeight="1">
      <c r="A19" s="17" t="s">
        <v>40</v>
      </c>
      <c r="B19" s="29"/>
      <c r="C19" s="29"/>
      <c r="D19" s="29"/>
      <c r="E19" s="29"/>
      <c r="F19" s="29"/>
      <c r="G19" s="29"/>
      <c r="H19" s="29"/>
      <c r="I19" s="29"/>
      <c r="J19" s="29"/>
    </row>
    <row r="20" spans="1:10" ht="38.25" customHeight="1">
      <c r="A20" s="17" t="s">
        <v>41</v>
      </c>
      <c r="B20" s="29"/>
      <c r="C20" s="29"/>
      <c r="D20" s="29"/>
      <c r="E20" s="29"/>
      <c r="F20" s="29"/>
      <c r="G20" s="29"/>
      <c r="H20" s="29"/>
      <c r="I20" s="29"/>
      <c r="J20" s="29"/>
    </row>
    <row r="21" spans="1:10" ht="38.25" customHeight="1">
      <c r="A21" s="17" t="s">
        <v>74</v>
      </c>
      <c r="B21" s="29"/>
      <c r="C21" s="29"/>
      <c r="D21" s="29"/>
      <c r="E21" s="29"/>
      <c r="F21" s="29"/>
      <c r="G21" s="29"/>
      <c r="H21" s="29"/>
      <c r="I21" s="29"/>
      <c r="J21" s="29"/>
    </row>
    <row r="22" spans="1:10" ht="38.25" customHeight="1">
      <c r="A22" s="17" t="s">
        <v>75</v>
      </c>
      <c r="B22" s="29"/>
      <c r="C22" s="29"/>
      <c r="D22" s="29"/>
      <c r="E22" s="29"/>
      <c r="F22" s="29"/>
      <c r="G22" s="29"/>
      <c r="H22" s="29"/>
      <c r="I22" s="29"/>
      <c r="J22" s="29"/>
    </row>
    <row r="23" spans="1:10" ht="38.25" customHeight="1">
      <c r="A23" s="17" t="s">
        <v>76</v>
      </c>
      <c r="B23" s="29"/>
      <c r="C23" s="29"/>
      <c r="D23" s="29"/>
      <c r="E23" s="29"/>
      <c r="F23" s="29"/>
      <c r="G23" s="29"/>
      <c r="H23" s="29"/>
      <c r="I23" s="29"/>
      <c r="J23" s="29"/>
    </row>
    <row r="24" spans="1:10" ht="38.25" customHeight="1">
      <c r="A24" s="17" t="s">
        <v>42</v>
      </c>
      <c r="B24" s="29"/>
      <c r="C24" s="29"/>
      <c r="D24" s="29"/>
      <c r="E24" s="29"/>
      <c r="F24" s="29"/>
      <c r="G24" s="29"/>
      <c r="H24" s="29"/>
      <c r="I24" s="29"/>
      <c r="J24" s="29"/>
    </row>
    <row r="25" spans="1:10" ht="38.25" customHeight="1">
      <c r="A25" s="17" t="s">
        <v>21</v>
      </c>
      <c r="B25" s="29"/>
      <c r="C25" s="29"/>
      <c r="D25" s="29"/>
      <c r="E25" s="29"/>
      <c r="F25" s="29"/>
      <c r="G25" s="29"/>
      <c r="H25" s="29"/>
      <c r="I25" s="29"/>
      <c r="J25" s="29"/>
    </row>
    <row r="26" spans="1:10" ht="21.6">
      <c r="A26" s="14" t="s">
        <v>43</v>
      </c>
      <c r="B26" s="22"/>
      <c r="C26" s="22"/>
      <c r="D26" s="22"/>
      <c r="E26" s="22"/>
      <c r="F26" s="22"/>
      <c r="G26" s="22"/>
      <c r="H26" s="22"/>
      <c r="I26" s="22"/>
      <c r="J26" s="23"/>
    </row>
    <row r="27" spans="1:10" ht="21.75">
      <c r="A27" s="32" t="s">
        <v>44</v>
      </c>
      <c r="B27" s="29"/>
      <c r="C27" s="29"/>
      <c r="D27" s="29"/>
      <c r="E27" s="29"/>
      <c r="F27" s="29"/>
      <c r="G27" s="29"/>
      <c r="H27" s="29"/>
      <c r="I27" s="29"/>
      <c r="J27" s="29"/>
    </row>
    <row r="28" spans="1:10" ht="36" customHeight="1">
      <c r="A28" s="17" t="s">
        <v>77</v>
      </c>
      <c r="B28" s="29"/>
      <c r="C28" s="29"/>
      <c r="D28" s="29"/>
      <c r="E28" s="29"/>
      <c r="F28" s="29"/>
      <c r="G28" s="29"/>
      <c r="H28" s="29"/>
      <c r="I28" s="29"/>
      <c r="J28" s="29"/>
    </row>
    <row r="29" spans="1:10" ht="36" customHeight="1">
      <c r="A29" s="17" t="s">
        <v>78</v>
      </c>
      <c r="B29" s="29"/>
      <c r="C29" s="29"/>
      <c r="D29" s="29"/>
      <c r="E29" s="29"/>
      <c r="F29" s="29"/>
      <c r="G29" s="29"/>
      <c r="H29" s="29"/>
      <c r="I29" s="29"/>
      <c r="J29" s="29"/>
    </row>
    <row r="30" spans="1:10" ht="36" customHeight="1">
      <c r="A30" s="17" t="s">
        <v>79</v>
      </c>
      <c r="B30" s="29"/>
      <c r="C30" s="29"/>
      <c r="D30" s="29"/>
      <c r="E30" s="29"/>
      <c r="F30" s="29"/>
      <c r="G30" s="29"/>
      <c r="H30" s="29"/>
      <c r="I30" s="29"/>
      <c r="J30" s="29"/>
    </row>
    <row r="31" spans="1:10" ht="36" customHeight="1">
      <c r="A31" s="17" t="s">
        <v>80</v>
      </c>
      <c r="B31" s="29"/>
      <c r="C31" s="29"/>
      <c r="D31" s="29"/>
      <c r="E31" s="29"/>
      <c r="F31" s="29"/>
      <c r="G31" s="29"/>
      <c r="H31" s="29"/>
      <c r="I31" s="29"/>
      <c r="J31" s="29"/>
    </row>
    <row r="32" spans="1:10" ht="36" customHeight="1">
      <c r="A32" s="17" t="s">
        <v>81</v>
      </c>
      <c r="B32" s="29"/>
      <c r="C32" s="29"/>
      <c r="D32" s="29"/>
      <c r="E32" s="29"/>
      <c r="F32" s="29"/>
      <c r="G32" s="29"/>
      <c r="H32" s="29"/>
      <c r="I32" s="29"/>
      <c r="J32" s="29"/>
    </row>
    <row r="33" spans="1:10" ht="36" customHeight="1">
      <c r="A33" s="17" t="s">
        <v>21</v>
      </c>
      <c r="B33" s="29"/>
      <c r="C33" s="29"/>
      <c r="D33" s="29"/>
      <c r="E33" s="29"/>
      <c r="F33" s="29"/>
      <c r="G33" s="29"/>
      <c r="H33" s="29"/>
      <c r="I33" s="29"/>
      <c r="J33" s="29"/>
    </row>
  </sheetData>
  <autoFilter ref="A2:L33" xr:uid="{3D497C75-66C4-4B92-AF93-676ABB0A225C}"/>
  <dataValidations count="1">
    <dataValidation type="list" allowBlank="1" showInputMessage="1" showErrorMessage="1" prompt="Choose from the drop-down menu" sqref="B4:J4" xr:uid="{AD2CF031-0DFB-48FA-B3D8-97339E6D7DAD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2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ff86dbf-5692-4d12-98fc-c0f63b1ffbdf" xsi:nil="true"/>
    <lcf76f155ced4ddcb4097134ff3c332f xmlns="65a4dd1d-88f4-4fb2-b089-14e796ed329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18B7980FD4AA4EB9820C79372E6729" ma:contentTypeVersion="13" ma:contentTypeDescription="Crear nuevo documento." ma:contentTypeScope="" ma:versionID="28cd12b4299fe3ee24c8a1388f47012c">
  <xsd:schema xmlns:xsd="http://www.w3.org/2001/XMLSchema" xmlns:xs="http://www.w3.org/2001/XMLSchema" xmlns:p="http://schemas.microsoft.com/office/2006/metadata/properties" xmlns:ns2="65a4dd1d-88f4-4fb2-b089-14e796ed329f" xmlns:ns3="9ff86dbf-5692-4d12-98fc-c0f63b1ffbdf" targetNamespace="http://schemas.microsoft.com/office/2006/metadata/properties" ma:root="true" ma:fieldsID="7f05e4aea8dfbd0913a98be194052b94" ns2:_="" ns3:_="">
    <xsd:import namespace="65a4dd1d-88f4-4fb2-b089-14e796ed329f"/>
    <xsd:import namespace="9ff86dbf-5692-4d12-98fc-c0f63b1ffb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a4dd1d-88f4-4fb2-b089-14e796ed32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d8a44517-479e-4e44-b64a-2708cac2e7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f86dbf-5692-4d12-98fc-c0f63b1ffbdf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960f830a-dc49-4cf1-b68b-2ae185d60334}" ma:internalName="TaxCatchAll" ma:showField="CatchAllData" ma:web="9ff86dbf-5692-4d12-98fc-c0f63b1ffb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B816A2-2740-4ED8-8102-45F8921EE3ED}"/>
</file>

<file path=customXml/itemProps2.xml><?xml version="1.0" encoding="utf-8"?>
<ds:datastoreItem xmlns:ds="http://schemas.openxmlformats.org/officeDocument/2006/customXml" ds:itemID="{71F6893B-0E7E-4308-9D3E-4460B4A78501}"/>
</file>

<file path=customXml/itemProps3.xml><?xml version="1.0" encoding="utf-8"?>
<ds:datastoreItem xmlns:ds="http://schemas.openxmlformats.org/officeDocument/2006/customXml" ds:itemID="{330DC446-6733-4459-BF8A-F95EB77705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00  CI -Patricia Falcón Andrés</dc:creator>
  <cp:keywords/>
  <dc:description/>
  <cp:lastModifiedBy>00  CID-AF Gema Arranz Benito</cp:lastModifiedBy>
  <cp:revision/>
  <dcterms:created xsi:type="dcterms:W3CDTF">2021-09-14T09:35:23Z</dcterms:created>
  <dcterms:modified xsi:type="dcterms:W3CDTF">2022-08-17T09:03:46Z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0x0101000E18B7980FD4AA4EB9820C79372E6729</vt:lpwstr>
  </property>
</Properties>
</file>